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5C17D53B-2CB5-4871-A22D-2EAC18780D61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<sst xmlns="http://schemas.openxmlformats.org/spreadsheetml/2006/main" count="22" uniqueCount="22">
  <si>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</si>
  <si>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</si>
  <si>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</si>
  <si>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</si>
  <si>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</si>
  <si>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</si>
  <si>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</si>
  <si>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</si>
  <si>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</si>
  <si>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</si>
  <si>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</si>
  <si>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</si>
  <si>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</si>
  <si>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</si>
  <si>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</si>
  <si>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</si>
  <si>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</si>
  <si>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upokojencev dr. Franceta Bergelja Jesenice</t>
  </si>
  <si>
    <t>Da, 8.6.2021</t>
  </si>
  <si>
    <t>SKUPAJ</t>
  </si>
  <si>
    <t>CENA NA ENOTO</t>
  </si>
  <si>
    <t>SKUPNA 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</si>
</sst>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"/>
    <numFmt numFmtId="166" formatCode="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10"/>
      <color rgb="FF22222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4" fontId="6" fillId="0" borderId="2" xfId="0" applyNumberFormat="1" applyFont="1" applyBorder="1" applyAlignment="1">
      <alignment horizontal="left" vertical="center" wrapText="1"/>
    </xf>
    <xf numFmtId="4" fontId="0" fillId="0" borderId="2" xfId="0" applyNumberFormat="1" applyBorder="1"/>
    <xf numFmtId="4" fontId="0" fillId="0" borderId="0" xfId="0" applyNumberFormat="1"/>
    <xf numFmtId="165" fontId="0" fillId="0" borderId="0" xfId="0" applyNumberFormat="1" applyFill="1" applyBorder="1"/>
    <xf numFmtId="166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5"/>
  <sheetViews>
    <sheetView tabSelected="1" topLeftCell="H1" workbookViewId="0">
      <selection activeCell="R10" sqref="R10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7" max="17" width="10.140625" bestFit="1" customWidth="1"/>
    <col min="19" max="19" width="15.42578125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19</v>
      </c>
      <c r="R3" s="3" t="s">
        <v>20</v>
      </c>
      <c r="S3" s="3" t="s">
        <v>21</v>
      </c>
    </row>
    <row r="4" spans="1:19" x14ac:dyDescent="0.25">
      <c r="A4" s="2" t="s">
        <v>17</v>
      </c>
      <c r="B4" t="s">
        <v>18</v>
      </c>
      <c r="C4">
        <v>81288379</v>
      </c>
      <c r="D4">
        <v>27899</v>
      </c>
      <c r="E4" s="6">
        <v>10817</v>
      </c>
      <c r="F4" s="6">
        <v>9895</v>
      </c>
      <c r="G4" s="6">
        <v>10337</v>
      </c>
      <c r="H4" s="6">
        <v>7509</v>
      </c>
      <c r="I4" s="7">
        <v>7677</v>
      </c>
      <c r="J4" s="7">
        <v>8096</v>
      </c>
      <c r="K4" s="7">
        <v>8715</v>
      </c>
      <c r="L4" s="7">
        <v>7678</v>
      </c>
      <c r="M4" s="7">
        <v>9678</v>
      </c>
      <c r="N4" s="7">
        <v>8850</v>
      </c>
      <c r="O4" s="7">
        <v>8375</v>
      </c>
      <c r="P4" s="7">
        <v>10522</v>
      </c>
      <c r="Q4" s="8">
        <f>SUM(E4:P4)</f>
        <v>108149</v>
      </c>
      <c r="R4" s="9"/>
      <c r="S4" s="10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2021-08-30T09:47:02Z</dcterms:modified>
</cp:coreProperties>
</file>